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52" windowHeight="6732" activeTab="0"/>
  </bookViews>
  <sheets>
    <sheet name="IGC Malting Barley - 2024" sheetId="1" r:id="rId1"/>
  </sheets>
  <definedNames>
    <definedName name="_xlnm.Print_Titles" localSheetId="0">'IGC Malting Barley - 2024'!$4:$4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<sst xmlns="http://schemas.openxmlformats.org/spreadsheetml/2006/main" count="6" uniqueCount="6">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</sst>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  <numFmt numFmtId="180" formatCode="[$-1C09]dddd\,\ dd\ mmmm\ yyyy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/>
    </xf>
    <xf numFmtId="179" fontId="3" fillId="0" borderId="16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">
      <c r="A1" s="4" t="s">
        <v>1</v>
      </c>
      <c r="B1" s="4"/>
    </row>
    <row r="2" spans="1:2" ht="15">
      <c r="A2" s="4" t="s">
        <v>0</v>
      </c>
      <c r="B2" s="2"/>
    </row>
    <row r="3" ht="13.5" thickBot="1"/>
    <row r="4" spans="1:3" ht="39.75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3">
        <v>45296</v>
      </c>
      <c r="B6" s="12">
        <v>288</v>
      </c>
      <c r="C6" s="11"/>
    </row>
    <row r="7" spans="1:3" ht="12.75">
      <c r="A7" s="13">
        <v>45303</v>
      </c>
      <c r="B7" s="12">
        <v>281</v>
      </c>
      <c r="C7" s="11"/>
    </row>
    <row r="8" spans="1:3" ht="12.75">
      <c r="A8" s="13">
        <v>45310</v>
      </c>
      <c r="B8" s="12">
        <v>276</v>
      </c>
      <c r="C8" s="11"/>
    </row>
    <row r="9" spans="1:3" ht="12.75">
      <c r="A9" s="13">
        <v>45317</v>
      </c>
      <c r="B9" s="12">
        <v>277</v>
      </c>
      <c r="C9" s="11">
        <f>AVERAGE(B6:B9)</f>
        <v>280.5</v>
      </c>
    </row>
    <row r="10" spans="1:3" ht="12.75">
      <c r="A10" s="13">
        <v>45324</v>
      </c>
      <c r="B10" s="12">
        <v>266</v>
      </c>
      <c r="C10" s="11"/>
    </row>
    <row r="11" spans="1:3" ht="12.75">
      <c r="A11" s="13">
        <v>45331</v>
      </c>
      <c r="B11" s="12">
        <v>260</v>
      </c>
      <c r="C11" s="11"/>
    </row>
    <row r="12" spans="1:3" ht="12.75">
      <c r="A12" s="13">
        <v>45338</v>
      </c>
      <c r="B12" s="12">
        <v>253</v>
      </c>
      <c r="C12" s="11"/>
    </row>
    <row r="13" spans="1:3" ht="12.75">
      <c r="A13" s="13">
        <v>45345</v>
      </c>
      <c r="B13" s="12">
        <v>244</v>
      </c>
      <c r="C13" s="11">
        <f>AVERAGE(B10:B13)</f>
        <v>255.75</v>
      </c>
    </row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2024-03-04T09:02:01Z</dcterms:modified>
  <cp:category/>
  <cp:version/>
  <cp:contentType/>
  <cp:contentStatus/>
</cp:coreProperties>
</file>